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4\"/>
    </mc:Choice>
  </mc:AlternateContent>
  <xr:revisionPtr revIDLastSave="0" documentId="13_ncr:1_{CAEF1CEA-1979-4A2D-8847-F324A341949E}" xr6:coauthVersionLast="43" xr6:coauthVersionMax="43" xr10:uidLastSave="{00000000-0000-0000-0000-000000000000}"/>
  <bookViews>
    <workbookView xWindow="-120" yWindow="-120" windowWidth="29040" windowHeight="15840" xr2:uid="{96CD7B28-3FAC-4DC7-8EA3-DBBD852358A2}"/>
  </bookViews>
  <sheets>
    <sheet name="Planilha1" sheetId="1" r:id="rId1"/>
  </sheets>
  <externalReferences>
    <externalReference r:id="rId2"/>
  </externalReferences>
  <definedNames>
    <definedName name="Datas">OFFSET([1]Param!$M$6, [1]Param!$N$2, 0, [1]Param!$N$4, 1)</definedName>
    <definedName name="ExibirLeste">[1]Seleção!$P$8</definedName>
    <definedName name="ExibirNorte">[1]Seleção!$P$6</definedName>
    <definedName name="ExibirOeste">[1]Seleção!$P$9</definedName>
    <definedName name="ExibirSul">[1]Seleção!$P$7</definedName>
    <definedName name="Leste">[1]Seleção!$C$8:$N$8</definedName>
    <definedName name="Norte">[1]Seleção!$C$6:$N$6</definedName>
    <definedName name="Oeste">[1]Seleção!$C$9:$N$9</definedName>
    <definedName name="PlotarLeste">IF(ExibirLeste, Leste, Vazio)</definedName>
    <definedName name="PlotarNorte">IF(ExibirNorte, Norte, Vazio)</definedName>
    <definedName name="PlotarOeste">IF(ExibirOeste, Oeste, Vazio)</definedName>
    <definedName name="PlotarSul">IF(ExibirSul, Sul, Vazio)</definedName>
    <definedName name="Sul">[1]Seleção!$C$7:$N$7</definedName>
    <definedName name="Valores">OFFSET([1]Param!$N$6, [1]Param!$N$2, 0, [1]Param!$N$3-[1]Param!$N$2+1, 1)</definedName>
    <definedName name="Vazio">[1]Seleção!$C$10:$N$10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<sst xmlns="http://schemas.openxmlformats.org/spreadsheetml/2006/main" count="16" uniqueCount="16">
  <si>
    <r>
      <t xml:space="preserve">Receita Bruta </t>
    </r>
    <r>
      <rPr>
        <b/>
        <sz val="18"/>
        <color theme="3"/>
        <rFont val="Calibri"/>
        <family val="2"/>
      </rPr>
      <t>× Base de Clientes</t>
    </r>
  </si>
  <si>
    <t>Prática com eixo secundário e dois tipos de gráfico (Gráfico de Combinação)</t>
  </si>
  <si>
    <t>Receita Bruta (R$)</t>
  </si>
  <si>
    <t>Base de Clientes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</si>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</sst>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8"/>
      <color theme="3"/>
      <name val="Calibri"/>
      <family val="2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0" fontId="1" fillId="0" borderId="0" applyNumberFormat="0" applyFill="0" applyAlignment="0" applyProtection="0"/>
  </cellStyleXfs>
  <cellXfs count="9">
    <xf numFmtId="0" fontId="0" fillId="0" borderId="0" xfId="0"/>
    <xf numFmtId="0" fontId="1" fillId="0" borderId="0" xfId="1"/>
    <xf numFmtId="0" fontId="0" fillId="0" borderId="0" xfId="0"/>
    <xf numFmtId="0" fontId="3" fillId="0" borderId="0" xfId="0" applyFont="1"/>
    <xf numFmtId="0" fontId="0" fillId="0" borderId="1" xfId="0" applyBorder="1"/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3" fontId="0" fillId="0" borderId="2" xfId="0" applyNumberFormat="1" applyBorder="1"/>
    <xf numFmtId="0" fontId="0" fillId="0" borderId="2" xfId="0" applyBorder="1" applyAlignment="1">
      <alignment horizontal="center"/>
    </xf>
  </cellXfs>
  <cellStyles count="2">
    <cellStyle name="Normal" xfId="0" builtinId="0"/>
    <cellStyle name="Título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Planilha1!$B$1</c:f>
          <c:strCache>
            <c:ptCount val="1"/>
            <c:pt idx="0">
              <c:v>Receita Bruta × Base de Clientes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Planilha1!$C$5</c:f>
              <c:strCache>
                <c:ptCount val="1"/>
                <c:pt idx="0">
                  <c:v>Receita Bruta (R$)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Planilha1!$B$6:$B$17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Planilha1!$C$6:$C$17</c:f>
              <c:numCache>
                <c:formatCode>#,##0</c:formatCode>
                <c:ptCount val="12"/>
                <c:pt idx="0">
                  <c:v>8765890</c:v>
                </c:pt>
                <c:pt idx="1">
                  <c:v>9256874</c:v>
                </c:pt>
                <c:pt idx="2">
                  <c:v>10023658</c:v>
                </c:pt>
                <c:pt idx="3">
                  <c:v>10256874</c:v>
                </c:pt>
                <c:pt idx="4">
                  <c:v>10954785</c:v>
                </c:pt>
                <c:pt idx="5">
                  <c:v>10532478</c:v>
                </c:pt>
                <c:pt idx="6">
                  <c:v>10125874</c:v>
                </c:pt>
                <c:pt idx="7">
                  <c:v>9874563</c:v>
                </c:pt>
                <c:pt idx="8">
                  <c:v>9541258</c:v>
                </c:pt>
                <c:pt idx="9">
                  <c:v>8965471</c:v>
                </c:pt>
                <c:pt idx="10">
                  <c:v>8847856</c:v>
                </c:pt>
                <c:pt idx="11">
                  <c:v>8412036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31-45D5-BCA4-915B7022D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355208"/>
        <c:axId val="443356192"/>
      </c:barChart>
      <c:lineChart>
        <c:grouping val="standard"/>
        <c:varyColors val="0"/>
        <c:ser>
          <c:idx val="1"/>
          <c:order val="1"/>
          <c:tx>
            <c:strRef>
              <c:f>Planilha1!$D$5</c:f>
              <c:strCache>
                <c:ptCount val="1"/>
                <c:pt idx="0">
                  <c:v>Base de Clientes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Planilha1!$B$6:$B$17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Planilha1!$D$6:$D$17</c:f>
              <c:numCache>
                <c:formatCode>General</c:formatCode>
                <c:ptCount val="12"/>
                <c:pt idx="0">
                  <c:v>125</c:v>
                </c:pt>
                <c:pt idx="1">
                  <c:v>132</c:v>
                </c:pt>
                <c:pt idx="2">
                  <c:v>133</c:v>
                </c:pt>
                <c:pt idx="3">
                  <c:v>138</c:v>
                </c:pt>
                <c:pt idx="4">
                  <c:v>148</c:v>
                </c:pt>
                <c:pt idx="5">
                  <c:v>147</c:v>
                </c:pt>
                <c:pt idx="6">
                  <c:v>143</c:v>
                </c:pt>
                <c:pt idx="7">
                  <c:v>139</c:v>
                </c:pt>
                <c:pt idx="8">
                  <c:v>132</c:v>
                </c:pt>
                <c:pt idx="9">
                  <c:v>129</c:v>
                </c:pt>
                <c:pt idx="10">
                  <c:v>121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31-45D5-BCA4-915B7022D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362424"/>
        <c:axId val="443356520"/>
      </c:lineChart>
      <c:catAx>
        <c:axId val="44335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3356192"/>
        <c:crosses val="autoZero"/>
        <c:auto val="1"/>
        <c:lblAlgn val="ctr"/>
        <c:lblOffset val="100"/>
        <c:noMultiLvlLbl val="0"/>
      </c:catAx>
      <c:valAx>
        <c:axId val="44335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335520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valAx>
        <c:axId val="44335652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3362424"/>
        <c:crosses val="max"/>
        <c:crossBetween val="between"/>
      </c:valAx>
      <c:catAx>
        <c:axId val="4433624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433565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3</xdr:row>
      <xdr:rowOff>200024</xdr:rowOff>
    </xdr:from>
    <xdr:to>
      <xdr:col>12</xdr:col>
      <xdr:colOff>0</xdr:colOff>
      <xdr:row>17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5E3BA51-F38F-4C9E-A6DB-FBC6BFD13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\OneDrive\Treinamento\TechnoEdition%20-%20Apostilas\Excel%202019%20G&#225;ficos%20e%20Dashboards\Kit%20Apostila%20-%20Instrutor\Cap5\Gr&#225;ficos%20Avan&#231;ados%20(resolvid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entes"/>
      <sheetName val="Minigráficos"/>
      <sheetName val="Variação"/>
      <sheetName val="Gantt"/>
      <sheetName val="Gantt (2)"/>
      <sheetName val="Destaque 1"/>
      <sheetName val="Destaque 1 (2)"/>
      <sheetName val="Destaque 2"/>
      <sheetName val="Destaque 3"/>
      <sheetName val="Destaque 4"/>
      <sheetName val="Seleção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C6">
            <v>155683</v>
          </cell>
          <cell r="D6">
            <v>187422</v>
          </cell>
          <cell r="E6">
            <v>207268</v>
          </cell>
          <cell r="F6">
            <v>191683</v>
          </cell>
          <cell r="G6">
            <v>194454</v>
          </cell>
          <cell r="H6">
            <v>238667</v>
          </cell>
          <cell r="I6">
            <v>213567</v>
          </cell>
          <cell r="J6">
            <v>248401</v>
          </cell>
          <cell r="K6">
            <v>227733</v>
          </cell>
          <cell r="L6">
            <v>256214</v>
          </cell>
          <cell r="M6">
            <v>253877</v>
          </cell>
          <cell r="N6">
            <v>273081</v>
          </cell>
          <cell r="P6" t="b">
            <v>1</v>
          </cell>
        </row>
        <row r="7">
          <cell r="C7">
            <v>221923</v>
          </cell>
          <cell r="D7">
            <v>167258</v>
          </cell>
          <cell r="E7">
            <v>148672</v>
          </cell>
          <cell r="F7">
            <v>145280</v>
          </cell>
          <cell r="G7">
            <v>181106</v>
          </cell>
          <cell r="H7">
            <v>105490</v>
          </cell>
          <cell r="I7">
            <v>161475</v>
          </cell>
          <cell r="J7">
            <v>181059</v>
          </cell>
          <cell r="K7">
            <v>116421</v>
          </cell>
          <cell r="L7">
            <v>115965</v>
          </cell>
          <cell r="M7">
            <v>83856</v>
          </cell>
          <cell r="N7">
            <v>151129</v>
          </cell>
          <cell r="P7" t="b">
            <v>0</v>
          </cell>
        </row>
        <row r="8">
          <cell r="C8">
            <v>266257</v>
          </cell>
          <cell r="D8">
            <v>264371</v>
          </cell>
          <cell r="E8">
            <v>295114</v>
          </cell>
          <cell r="F8">
            <v>306977</v>
          </cell>
          <cell r="G8">
            <v>313166</v>
          </cell>
          <cell r="H8">
            <v>313814</v>
          </cell>
          <cell r="I8">
            <v>322164</v>
          </cell>
          <cell r="J8">
            <v>329162</v>
          </cell>
          <cell r="K8">
            <v>369265</v>
          </cell>
          <cell r="L8">
            <v>369231</v>
          </cell>
          <cell r="M8">
            <v>342551</v>
          </cell>
          <cell r="N8">
            <v>388652</v>
          </cell>
          <cell r="P8" t="b">
            <v>1</v>
          </cell>
        </row>
        <row r="9">
          <cell r="C9">
            <v>232578</v>
          </cell>
          <cell r="D9">
            <v>202089</v>
          </cell>
          <cell r="E9">
            <v>231046</v>
          </cell>
          <cell r="F9">
            <v>242158</v>
          </cell>
          <cell r="G9">
            <v>230670</v>
          </cell>
          <cell r="H9">
            <v>249085</v>
          </cell>
          <cell r="I9">
            <v>246197</v>
          </cell>
          <cell r="J9">
            <v>233118</v>
          </cell>
          <cell r="K9">
            <v>205654</v>
          </cell>
          <cell r="L9">
            <v>208478</v>
          </cell>
          <cell r="M9">
            <v>232913</v>
          </cell>
          <cell r="N9">
            <v>236339</v>
          </cell>
          <cell r="P9" t="b">
            <v>0</v>
          </cell>
        </row>
      </sheetData>
      <sheetData sheetId="11">
        <row r="2">
          <cell r="N2">
            <v>13</v>
          </cell>
        </row>
        <row r="3">
          <cell r="N3">
            <v>24</v>
          </cell>
        </row>
        <row r="4">
          <cell r="N4">
            <v>12</v>
          </cell>
        </row>
        <row r="6">
          <cell r="M6" t="str">
            <v>Datas</v>
          </cell>
          <cell r="N6" t="str">
            <v>Vendas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CDDE7-EFD3-48E5-A0D8-1BEC27060896}">
  <dimension ref="B1:D17"/>
  <sheetViews>
    <sheetView showGridLines="0" tabSelected="1" workbookViewId="0">
      <selection activeCell="C6" sqref="C6"/>
    </sheetView>
  </sheetViews>
  <sheetFormatPr defaultRowHeight="15" x14ac:dyDescent="0.25"/>
  <cols>
    <col min="1" max="1" width="3" style="2" customWidth="1"/>
    <col min="2" max="2" width="6" style="2" customWidth="1"/>
    <col min="3" max="3" width="12.42578125" style="2" customWidth="1"/>
    <col min="4" max="4" width="8.5703125" style="2" bestFit="1" customWidth="1"/>
    <col min="5" max="9" width="11.28515625" style="2" bestFit="1" customWidth="1"/>
    <col min="10" max="16384" width="9.140625" style="2"/>
  </cols>
  <sheetData>
    <row r="1" spans="2:4" ht="23.25" x14ac:dyDescent="0.35">
      <c r="B1" s="1" t="s">
        <v>0</v>
      </c>
    </row>
    <row r="2" spans="2:4" ht="15.75" x14ac:dyDescent="0.25">
      <c r="B2" s="3" t="s">
        <v>1</v>
      </c>
    </row>
    <row r="5" spans="2:4" ht="31.5" x14ac:dyDescent="0.25">
      <c r="B5" s="4"/>
      <c r="C5" s="5" t="s">
        <v>2</v>
      </c>
      <c r="D5" s="5" t="s">
        <v>3</v>
      </c>
    </row>
    <row r="6" spans="2:4" ht="15.75" x14ac:dyDescent="0.25">
      <c r="B6" s="6" t="s">
        <v>4</v>
      </c>
      <c r="C6" s="7">
        <v>8765890</v>
      </c>
      <c r="D6" s="8">
        <v>125</v>
      </c>
    </row>
    <row r="7" spans="2:4" ht="15.75" x14ac:dyDescent="0.25">
      <c r="B7" s="6" t="s">
        <v>5</v>
      </c>
      <c r="C7" s="7">
        <v>9256874</v>
      </c>
      <c r="D7" s="8">
        <v>132</v>
      </c>
    </row>
    <row r="8" spans="2:4" ht="15.75" x14ac:dyDescent="0.25">
      <c r="B8" s="6" t="s">
        <v>6</v>
      </c>
      <c r="C8" s="7">
        <v>10023658</v>
      </c>
      <c r="D8" s="8">
        <v>133</v>
      </c>
    </row>
    <row r="9" spans="2:4" ht="15.75" x14ac:dyDescent="0.25">
      <c r="B9" s="6" t="s">
        <v>7</v>
      </c>
      <c r="C9" s="7">
        <v>10256874</v>
      </c>
      <c r="D9" s="8">
        <v>138</v>
      </c>
    </row>
    <row r="10" spans="2:4" ht="15.75" x14ac:dyDescent="0.25">
      <c r="B10" s="6" t="s">
        <v>8</v>
      </c>
      <c r="C10" s="7">
        <v>10954785</v>
      </c>
      <c r="D10" s="8">
        <v>148</v>
      </c>
    </row>
    <row r="11" spans="2:4" ht="15.75" x14ac:dyDescent="0.25">
      <c r="B11" s="6" t="s">
        <v>9</v>
      </c>
      <c r="C11" s="7">
        <v>10532478</v>
      </c>
      <c r="D11" s="8">
        <v>147</v>
      </c>
    </row>
    <row r="12" spans="2:4" ht="15.75" x14ac:dyDescent="0.25">
      <c r="B12" s="6" t="s">
        <v>10</v>
      </c>
      <c r="C12" s="7">
        <v>10125874</v>
      </c>
      <c r="D12" s="8">
        <v>143</v>
      </c>
    </row>
    <row r="13" spans="2:4" ht="15.75" x14ac:dyDescent="0.25">
      <c r="B13" s="6" t="s">
        <v>11</v>
      </c>
      <c r="C13" s="7">
        <v>9874563</v>
      </c>
      <c r="D13" s="8">
        <v>139</v>
      </c>
    </row>
    <row r="14" spans="2:4" ht="15.75" x14ac:dyDescent="0.25">
      <c r="B14" s="6" t="s">
        <v>12</v>
      </c>
      <c r="C14" s="7">
        <v>9541258</v>
      </c>
      <c r="D14" s="8">
        <v>132</v>
      </c>
    </row>
    <row r="15" spans="2:4" ht="15.75" x14ac:dyDescent="0.25">
      <c r="B15" s="6" t="s">
        <v>13</v>
      </c>
      <c r="C15" s="7">
        <v>8965471</v>
      </c>
      <c r="D15" s="8">
        <v>129</v>
      </c>
    </row>
    <row r="16" spans="2:4" ht="15.75" x14ac:dyDescent="0.25">
      <c r="B16" s="6" t="s">
        <v>14</v>
      </c>
      <c r="C16" s="7">
        <v>8847856</v>
      </c>
      <c r="D16" s="8">
        <v>121</v>
      </c>
    </row>
    <row r="17" spans="2:4" ht="15.75" x14ac:dyDescent="0.25">
      <c r="B17" s="6" t="s">
        <v>15</v>
      </c>
      <c r="C17" s="7">
        <v>8412036</v>
      </c>
      <c r="D17" s="8">
        <v>118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2019-04-25T22:12:47Z</cp:lastPrinted>
  <dcterms:created xsi:type="dcterms:W3CDTF">2019-04-15T17:24:57Z</dcterms:created>
  <dcterms:modified xsi:type="dcterms:W3CDTF">2019-04-25T22:12:51Z</dcterms:modified>
</cp:coreProperties>
</file>